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25" windowHeight="7320" activeTab="0"/>
  </bookViews>
  <sheets>
    <sheet name="Transformed by JSON-CSV.COM" sheetId="1" r:id="rId1"/>
  </sheets>
  <definedNames/>
  <calcPr fullCalcOnLoad="1"/>
</workbook>
</file>

<file path=xl/sharedStrings.xml><?xml version="1.0" encoding="utf-8"?>
<sst xmlns="http://schemas.openxmlformats.org/spreadsheetml/2006/main" count="166" uniqueCount="120">
  <si>
    <t>BỘ TƯ PHÁP</t>
  </si>
  <si>
    <t>STT</t>
  </si>
  <si>
    <t>HỌ VÀ TÊN</t>
  </si>
  <si>
    <t>BAN TỔ CHỨC CUỘC THI TRỰC TUYẾN   "PHÁP LUẬT HỌC ĐƯỜNG"</t>
  </si>
  <si>
    <t>LỚP</t>
  </si>
  <si>
    <t>TRƯỜNG</t>
  </si>
  <si>
    <t>Trường Cao đẳng Sư phạm Cao Bằng</t>
  </si>
  <si>
    <t>LƯU THÙY ĐAN</t>
  </si>
  <si>
    <t>Cao đẳng Tiểu học K18</t>
  </si>
  <si>
    <t>LÝ ĐÀM VỌNG</t>
  </si>
  <si>
    <t>NÔNG HỒNG DIỆU</t>
  </si>
  <si>
    <t>Cao đẳng Tiểu học K17</t>
  </si>
  <si>
    <t>Trường Cao đẳng Công nghệ và Kinh tế Bảo Lộc</t>
  </si>
  <si>
    <t>NGUYỄN THIỆN AN</t>
  </si>
  <si>
    <t>CDOTO43A</t>
  </si>
  <si>
    <t>PHẠM THỊ DIỄM QUYÊN</t>
  </si>
  <si>
    <t>CDQT44A</t>
  </si>
  <si>
    <t>ĐẶNG THỊ NGỌC LỆ</t>
  </si>
  <si>
    <t>CDTT43A</t>
  </si>
  <si>
    <t>PHẠM THỊ YẾN NHI</t>
  </si>
  <si>
    <t>PHẠM NHẬT TRƯỜNG</t>
  </si>
  <si>
    <t>ĐẶNG THỊ QUỲNH NGA</t>
  </si>
  <si>
    <t>CDKT43A</t>
  </si>
  <si>
    <t>TRẦN PHƯƠNG HOÀNG SANG</t>
  </si>
  <si>
    <t>CDTH44A</t>
  </si>
  <si>
    <t>PHẠM THỊ HOÀI LAN</t>
  </si>
  <si>
    <t>CDKT43</t>
  </si>
  <si>
    <t>NGUYỄN QUỲNH TRÂM</t>
  </si>
  <si>
    <t>TRỊNH HỒ PHƯƠNG TRINH</t>
  </si>
  <si>
    <t>CDKT42A</t>
  </si>
  <si>
    <t>LÊ ĐỨC PHÚC</t>
  </si>
  <si>
    <t>ĐỖ VĂN MỸ</t>
  </si>
  <si>
    <t>CDCN43A</t>
  </si>
  <si>
    <t>TRẦN ĐINH ÁNH UYÊN</t>
  </si>
  <si>
    <t>CDTH43A</t>
  </si>
  <si>
    <t>NGUYỄN KHÁNH HUYỀN</t>
  </si>
  <si>
    <t>QTKDK44</t>
  </si>
  <si>
    <t>NGUYỄN TÚ THẠNH</t>
  </si>
  <si>
    <t>Trường Trung cấp Kinh tế - Kỹ thuật Long An</t>
  </si>
  <si>
    <t>NGUYỄN THÀNH NHÂN</t>
  </si>
  <si>
    <t>Dược sĩ 7A</t>
  </si>
  <si>
    <t>Trường Cao đẳng Y tế Huế</t>
  </si>
  <si>
    <t>NGUYỄN THỊ MỸ HẠNH</t>
  </si>
  <si>
    <t>Dược sĩ 7F</t>
  </si>
  <si>
    <t>NGUYỄN THỊ HUYỀN TRANG</t>
  </si>
  <si>
    <t>Trường Cao đẳng Kỹ thuật Cao Thắng</t>
  </si>
  <si>
    <t>HỒ QUỐC CƯỜNG</t>
  </si>
  <si>
    <t>CDOTO19A</t>
  </si>
  <si>
    <t>CĐCK19A</t>
  </si>
  <si>
    <t>LÂM HẢI ĐĂNG</t>
  </si>
  <si>
    <t>CĐN ĐCN 19D</t>
  </si>
  <si>
    <t>LÊ ĐỨC THỊNH</t>
  </si>
  <si>
    <t>Phụ lục 2</t>
  </si>
  <si>
    <t>NGUYỄN PHÚC BẢO LONG</t>
  </si>
  <si>
    <t xml:space="preserve"> Trường Cao đẳng Công nghệ và Kinh tế Bảo Lộc</t>
  </si>
  <si>
    <t>NGUYỄN ĐĂNG TÂM</t>
  </si>
  <si>
    <t>HOÀNG THỊ MẾN</t>
  </si>
  <si>
    <t xml:space="preserve"> SP Ngữ văn - K43</t>
  </si>
  <si>
    <t>Trường Cao đẳng Sư phạm Ninh Thuận</t>
  </si>
  <si>
    <t>Trường Cao đẳng Y tế Thái Nguyên</t>
  </si>
  <si>
    <t>ĐINH THỊ KIỀU TRANG</t>
  </si>
  <si>
    <t>CD8D2</t>
  </si>
  <si>
    <t>CDK56</t>
  </si>
  <si>
    <t>Trường Cao đẳng Cơ khí -Luyện Kim</t>
  </si>
  <si>
    <t>LINH THỊ THẢO</t>
  </si>
  <si>
    <t>CD13A2</t>
  </si>
  <si>
    <t>LƯƠNG MẠNH DŨNG</t>
  </si>
  <si>
    <t>ĐIỂM THI</t>
  </si>
  <si>
    <t>300</t>
  </si>
  <si>
    <t>270</t>
  </si>
  <si>
    <t>260</t>
  </si>
  <si>
    <t>250</t>
  </si>
  <si>
    <t>210</t>
  </si>
  <si>
    <t>200</t>
  </si>
  <si>
    <t xml:space="preserve"> CỘNG HÒA XÃ HỘI CHỦ NGHĨA VIỆT NAM</t>
  </si>
  <si>
    <t xml:space="preserve"> Độc lập - Tự do - Hạnh phúc</t>
  </si>
  <si>
    <t>CĐ TH K19</t>
  </si>
  <si>
    <t>TÊN ĐĂNG NHẬP</t>
  </si>
  <si>
    <t>Tỉnh Lâm Đồng: 16 thí sinh</t>
  </si>
  <si>
    <t>Tỉnh Cao Bằng: 03 thí sinh</t>
  </si>
  <si>
    <t>Tỉnh Long An: 01 thí sinh</t>
  </si>
  <si>
    <t>Tỉnh Thừa Thiên Huế: 03 thí sinh</t>
  </si>
  <si>
    <t>Tỉnh Thái Nguyên: 03 thí sinh</t>
  </si>
  <si>
    <t>Tỉnh Ninh Thuận: 01 thí sinh</t>
  </si>
  <si>
    <t>Thành phố Hồ Chí Minh: 03 thí sinh</t>
  </si>
  <si>
    <t>TỔNG CỘNG: 30 THÍ SINH</t>
  </si>
  <si>
    <t>gg100780112442798913992</t>
  </si>
  <si>
    <t>fb1054190144923229</t>
  </si>
  <si>
    <t>gg105802365045529041576</t>
  </si>
  <si>
    <t>gg108887989324011588436</t>
  </si>
  <si>
    <t>gg107558091950496377114</t>
  </si>
  <si>
    <t>gg106802798254136476565</t>
  </si>
  <si>
    <t>gg107275336805913391674</t>
  </si>
  <si>
    <t>diemquyen2307</t>
  </si>
  <si>
    <t>gg111635935463445609164</t>
  </si>
  <si>
    <t>gg106852025238855693690</t>
  </si>
  <si>
    <t>tmbf2010</t>
  </si>
  <si>
    <t>gg105287022714860537053</t>
  </si>
  <si>
    <t>gg115111766222545778153</t>
  </si>
  <si>
    <t>fb734324583737997</t>
  </si>
  <si>
    <t>fb564605667702593</t>
  </si>
  <si>
    <t>gg101699488142533816499</t>
  </si>
  <si>
    <t>ltdan18</t>
  </si>
  <si>
    <t>nonghongdieu99</t>
  </si>
  <si>
    <t>tu20121997</t>
  </si>
  <si>
    <t>ĐCN&amp;DD K11</t>
  </si>
  <si>
    <t>0346357298</t>
  </si>
  <si>
    <t>poppu145</t>
  </si>
  <si>
    <t>huyentrang312</t>
  </si>
  <si>
    <t>fb1926762194136795</t>
  </si>
  <si>
    <t>gg104003931242269859746</t>
  </si>
  <si>
    <t>kieutrang15012000</t>
  </si>
  <si>
    <t>linhthithao</t>
  </si>
  <si>
    <t>hoangthimen96</t>
  </si>
  <si>
    <t>haidang21062001</t>
  </si>
  <si>
    <t>thinhtu69</t>
  </si>
  <si>
    <t>hoquoccuongcdnoto19a</t>
  </si>
  <si>
    <t>DANH SÁCH THÍ SINH ĐỦ ĐIỀU KIỆN THAM GIA VÒNG CHUNG KẾT CUỘC THI TRỰC TUYẾN                                                          "PHÁP LUẬT HỌC ĐƯỜNG"  (BẢNG B)</t>
  </si>
  <si>
    <t>GHI CHÚ</t>
  </si>
  <si>
    <t>(Ban hành kèm theo Công văn số 1851/BTCCT ngày  22/5/2020 của Ban Tổ chức Cuộc thi)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</si>
</sst>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sz val="12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.5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NumberForma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 horizontal="center"/>
      <protection/>
    </xf>
    <xf numFmtId="0" fontId="49" fillId="0" borderId="0" xfId="0" applyNumberFormat="1" applyFont="1" applyFill="1" applyAlignment="1" applyProtection="1">
      <alignment horizontal="center"/>
      <protection/>
    </xf>
    <xf numFmtId="0" fontId="50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center"/>
      <protection/>
    </xf>
    <xf numFmtId="0" fontId="52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5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49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47" fontId="9" fillId="0" borderId="1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33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Border="1" applyAlignment="1">
      <alignment/>
    </xf>
    <xf numFmtId="0" fontId="53" fillId="0" borderId="10" xfId="0" applyNumberFormat="1" applyFont="1" applyBorder="1" applyAlignment="1">
      <alignment wrapText="1"/>
    </xf>
    <xf numFmtId="0" fontId="53" fillId="0" borderId="1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horizontal="center" vertical="top" wrapText="1"/>
      <protection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Alignment="1" applyProtection="1">
      <alignment horizontal="center"/>
      <protection/>
    </xf>
    <xf numFmtId="0" fontId="52" fillId="0" borderId="0" xfId="0" applyNumberFormat="1" applyFont="1" applyFill="1" applyAlignment="1" applyProtection="1">
      <alignment horizontal="center" vertical="top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48" fillId="0" borderId="0" xfId="0" applyNumberFormat="1" applyFont="1" applyFill="1" applyAlignment="1" applyProtection="1">
      <alignment horizontal="center" vertical="center"/>
      <protection/>
    </xf>
    <xf numFmtId="0" fontId="56" fillId="0" borderId="0" xfId="0" applyNumberFormat="1" applyFont="1" applyFill="1" applyAlignment="1" applyProtection="1">
      <alignment horizontal="center" vertical="top"/>
      <protection/>
    </xf>
    <xf numFmtId="0" fontId="52" fillId="0" borderId="0" xfId="0" applyNumberFormat="1" applyFont="1" applyFill="1" applyAlignment="1" applyProtection="1">
      <alignment horizontal="center"/>
      <protection/>
    </xf>
    <xf numFmtId="0" fontId="52" fillId="0" borderId="0" xfId="0" applyNumberFormat="1" applyFont="1" applyFill="1" applyAlignment="1" applyProtection="1">
      <alignment horizontal="center" vertical="center"/>
      <protection/>
    </xf>
    <xf numFmtId="0" fontId="55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13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</xdr:row>
      <xdr:rowOff>304800</xdr:rowOff>
    </xdr:from>
    <xdr:to>
      <xdr:col>5</xdr:col>
      <xdr:colOff>647700</xdr:colOff>
      <xdr:row>1</xdr:row>
      <xdr:rowOff>304800</xdr:rowOff>
    </xdr:to>
    <xdr:sp>
      <xdr:nvSpPr>
        <xdr:cNvPr id="1" name="Straight Connector 2"/>
        <xdr:cNvSpPr>
          <a:spLocks/>
        </xdr:cNvSpPr>
      </xdr:nvSpPr>
      <xdr:spPr>
        <a:xfrm>
          <a:off x="6067425" y="514350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447675</xdr:rowOff>
    </xdr:from>
    <xdr:to>
      <xdr:col>1</xdr:col>
      <xdr:colOff>1504950</xdr:colOff>
      <xdr:row>1</xdr:row>
      <xdr:rowOff>457200</xdr:rowOff>
    </xdr:to>
    <xdr:sp>
      <xdr:nvSpPr>
        <xdr:cNvPr id="2" name="Straight Connector 5"/>
        <xdr:cNvSpPr>
          <a:spLocks/>
        </xdr:cNvSpPr>
      </xdr:nvSpPr>
      <xdr:spPr>
        <a:xfrm flipV="1">
          <a:off x="1133475" y="657225"/>
          <a:ext cx="838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hoang091338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4">
      <selection activeCell="D7" sqref="D7"/>
    </sheetView>
  </sheetViews>
  <sheetFormatPr defaultColWidth="9.140625" defaultRowHeight="15"/>
  <cols>
    <col min="1" max="1" width="7.00390625" style="0" customWidth="1"/>
    <col min="2" max="2" width="39.28125" style="0" customWidth="1"/>
    <col min="3" max="3" width="18.57421875" style="29" customWidth="1"/>
    <col min="4" max="4" width="14.7109375" style="0" customWidth="1"/>
    <col min="5" max="5" width="33.57421875" style="6" customWidth="1"/>
    <col min="6" max="6" width="11.140625" style="8" customWidth="1"/>
    <col min="7" max="7" width="8.57421875" style="0" customWidth="1"/>
  </cols>
  <sheetData>
    <row r="1" spans="1:7" ht="16.5">
      <c r="A1" s="35" t="s">
        <v>0</v>
      </c>
      <c r="B1" s="35"/>
      <c r="C1" s="30"/>
      <c r="D1" s="4"/>
      <c r="E1" s="40" t="s">
        <v>74</v>
      </c>
      <c r="F1" s="40"/>
      <c r="G1" s="40"/>
    </row>
    <row r="2" spans="1:7" ht="40.5" customHeight="1">
      <c r="A2" s="36" t="s">
        <v>3</v>
      </c>
      <c r="B2" s="36"/>
      <c r="C2" s="31"/>
      <c r="D2" s="5"/>
      <c r="E2" s="39" t="s">
        <v>75</v>
      </c>
      <c r="F2" s="39"/>
      <c r="G2" s="39"/>
    </row>
    <row r="3" spans="3:5" ht="16.5">
      <c r="C3" s="41" t="s">
        <v>52</v>
      </c>
      <c r="D3" s="41"/>
      <c r="E3" s="7"/>
    </row>
    <row r="4" spans="1:7" ht="35.25" customHeight="1">
      <c r="A4" s="37" t="s">
        <v>117</v>
      </c>
      <c r="B4" s="37"/>
      <c r="C4" s="37"/>
      <c r="D4" s="37"/>
      <c r="E4" s="37"/>
      <c r="F4" s="37"/>
      <c r="G4" s="37"/>
    </row>
    <row r="5" spans="1:7" ht="21" customHeight="1">
      <c r="A5" s="38" t="s">
        <v>119</v>
      </c>
      <c r="B5" s="38"/>
      <c r="C5" s="38"/>
      <c r="D5" s="38"/>
      <c r="E5" s="38"/>
      <c r="F5" s="38"/>
      <c r="G5" s="38"/>
    </row>
    <row r="6" spans="1:7" ht="10.5" customHeight="1">
      <c r="A6" s="1"/>
      <c r="B6" s="2"/>
      <c r="C6" s="30"/>
      <c r="D6" s="2"/>
      <c r="E6" s="2"/>
      <c r="F6" s="9"/>
      <c r="G6" s="2"/>
    </row>
    <row r="7" spans="1:7" s="3" customFormat="1" ht="33">
      <c r="A7" s="10" t="s">
        <v>1</v>
      </c>
      <c r="B7" s="19" t="s">
        <v>2</v>
      </c>
      <c r="C7" s="10" t="s">
        <v>77</v>
      </c>
      <c r="D7" s="20" t="s">
        <v>4</v>
      </c>
      <c r="E7" s="10" t="s">
        <v>5</v>
      </c>
      <c r="F7" s="10" t="s">
        <v>67</v>
      </c>
      <c r="G7" s="10" t="s">
        <v>118</v>
      </c>
    </row>
    <row r="8" spans="1:7" s="3" customFormat="1" ht="19.5" customHeight="1">
      <c r="A8" s="45" t="s">
        <v>78</v>
      </c>
      <c r="B8" s="46"/>
      <c r="C8" s="46"/>
      <c r="D8" s="46"/>
      <c r="E8" s="46"/>
      <c r="F8" s="46"/>
      <c r="G8" s="47"/>
    </row>
    <row r="9" spans="1:7" s="3" customFormat="1" ht="33">
      <c r="A9" s="11">
        <v>1</v>
      </c>
      <c r="B9" s="22" t="s">
        <v>28</v>
      </c>
      <c r="C9" s="32" t="s">
        <v>86</v>
      </c>
      <c r="D9" s="25" t="s">
        <v>29</v>
      </c>
      <c r="E9" s="12" t="s">
        <v>12</v>
      </c>
      <c r="F9" s="13" t="s">
        <v>68</v>
      </c>
      <c r="G9" s="16"/>
    </row>
    <row r="10" spans="1:7" s="3" customFormat="1" ht="33">
      <c r="A10" s="11">
        <v>2</v>
      </c>
      <c r="B10" s="23" t="s">
        <v>17</v>
      </c>
      <c r="C10" s="32" t="s">
        <v>87</v>
      </c>
      <c r="D10" s="25" t="s">
        <v>18</v>
      </c>
      <c r="E10" s="12" t="s">
        <v>12</v>
      </c>
      <c r="F10" s="13" t="s">
        <v>68</v>
      </c>
      <c r="G10" s="16"/>
    </row>
    <row r="11" spans="1:7" s="3" customFormat="1" ht="33">
      <c r="A11" s="11">
        <v>3</v>
      </c>
      <c r="B11" s="23" t="s">
        <v>25</v>
      </c>
      <c r="C11" s="32" t="s">
        <v>88</v>
      </c>
      <c r="D11" s="25" t="s">
        <v>26</v>
      </c>
      <c r="E11" s="12" t="s">
        <v>54</v>
      </c>
      <c r="F11" s="13" t="s">
        <v>68</v>
      </c>
      <c r="G11" s="17"/>
    </row>
    <row r="12" spans="1:7" s="3" customFormat="1" ht="33">
      <c r="A12" s="11">
        <v>4</v>
      </c>
      <c r="B12" s="23" t="s">
        <v>20</v>
      </c>
      <c r="C12" s="32" t="s">
        <v>89</v>
      </c>
      <c r="D12" s="25" t="s">
        <v>14</v>
      </c>
      <c r="E12" s="12" t="s">
        <v>12</v>
      </c>
      <c r="F12" s="13" t="s">
        <v>68</v>
      </c>
      <c r="G12" s="17"/>
    </row>
    <row r="13" spans="1:7" s="3" customFormat="1" ht="33">
      <c r="A13" s="11">
        <v>5</v>
      </c>
      <c r="B13" s="23" t="s">
        <v>13</v>
      </c>
      <c r="C13" s="32" t="s">
        <v>90</v>
      </c>
      <c r="D13" s="25" t="s">
        <v>14</v>
      </c>
      <c r="E13" s="12" t="s">
        <v>12</v>
      </c>
      <c r="F13" s="13" t="s">
        <v>68</v>
      </c>
      <c r="G13" s="17"/>
    </row>
    <row r="14" spans="1:7" s="3" customFormat="1" ht="33">
      <c r="A14" s="11">
        <v>6</v>
      </c>
      <c r="B14" s="23" t="s">
        <v>33</v>
      </c>
      <c r="C14" s="32" t="s">
        <v>91</v>
      </c>
      <c r="D14" s="25" t="s">
        <v>34</v>
      </c>
      <c r="E14" s="12" t="s">
        <v>12</v>
      </c>
      <c r="F14" s="13" t="s">
        <v>68</v>
      </c>
      <c r="G14" s="17"/>
    </row>
    <row r="15" spans="1:7" s="3" customFormat="1" ht="33">
      <c r="A15" s="11">
        <v>7</v>
      </c>
      <c r="B15" s="23" t="s">
        <v>23</v>
      </c>
      <c r="C15" s="32" t="s">
        <v>92</v>
      </c>
      <c r="D15" s="25" t="s">
        <v>24</v>
      </c>
      <c r="E15" s="12" t="s">
        <v>54</v>
      </c>
      <c r="F15" s="13" t="s">
        <v>68</v>
      </c>
      <c r="G15" s="17"/>
    </row>
    <row r="16" spans="1:7" s="3" customFormat="1" ht="33">
      <c r="A16" s="11">
        <v>8</v>
      </c>
      <c r="B16" s="23" t="s">
        <v>15</v>
      </c>
      <c r="C16" s="32" t="s">
        <v>93</v>
      </c>
      <c r="D16" s="25" t="s">
        <v>16</v>
      </c>
      <c r="E16" s="12" t="s">
        <v>12</v>
      </c>
      <c r="F16" s="13" t="s">
        <v>68</v>
      </c>
      <c r="G16" s="17"/>
    </row>
    <row r="17" spans="1:7" s="3" customFormat="1" ht="33">
      <c r="A17" s="11">
        <v>9</v>
      </c>
      <c r="B17" s="23" t="s">
        <v>19</v>
      </c>
      <c r="C17" s="32" t="s">
        <v>94</v>
      </c>
      <c r="D17" s="25" t="s">
        <v>18</v>
      </c>
      <c r="E17" s="12" t="s">
        <v>12</v>
      </c>
      <c r="F17" s="13" t="s">
        <v>68</v>
      </c>
      <c r="G17" s="17"/>
    </row>
    <row r="18" spans="1:7" s="3" customFormat="1" ht="33">
      <c r="A18" s="11">
        <v>10</v>
      </c>
      <c r="B18" s="23" t="s">
        <v>35</v>
      </c>
      <c r="C18" s="32" t="s">
        <v>95</v>
      </c>
      <c r="D18" s="25" t="s">
        <v>36</v>
      </c>
      <c r="E18" s="12" t="s">
        <v>12</v>
      </c>
      <c r="F18" s="13" t="s">
        <v>68</v>
      </c>
      <c r="G18" s="17"/>
    </row>
    <row r="19" spans="1:7" s="3" customFormat="1" ht="33">
      <c r="A19" s="11">
        <v>11</v>
      </c>
      <c r="B19" s="23" t="s">
        <v>27</v>
      </c>
      <c r="C19" s="32" t="s">
        <v>96</v>
      </c>
      <c r="D19" s="25" t="s">
        <v>24</v>
      </c>
      <c r="E19" s="12" t="s">
        <v>12</v>
      </c>
      <c r="F19" s="13" t="s">
        <v>68</v>
      </c>
      <c r="G19" s="17"/>
    </row>
    <row r="20" spans="1:7" s="3" customFormat="1" ht="33">
      <c r="A20" s="11">
        <v>12</v>
      </c>
      <c r="B20" s="23" t="s">
        <v>31</v>
      </c>
      <c r="C20" s="32" t="s">
        <v>97</v>
      </c>
      <c r="D20" s="25" t="s">
        <v>32</v>
      </c>
      <c r="E20" s="12" t="str">
        <f>E21</f>
        <v>Trường Cao đẳng Công nghệ và Kinh tế Bảo Lộc</v>
      </c>
      <c r="F20" s="13" t="s">
        <v>68</v>
      </c>
      <c r="G20" s="17"/>
    </row>
    <row r="21" spans="1:7" s="3" customFormat="1" ht="33">
      <c r="A21" s="11">
        <v>13</v>
      </c>
      <c r="B21" s="23" t="s">
        <v>30</v>
      </c>
      <c r="C21" s="32" t="s">
        <v>98</v>
      </c>
      <c r="D21" s="25" t="s">
        <v>24</v>
      </c>
      <c r="E21" s="12" t="s">
        <v>12</v>
      </c>
      <c r="F21" s="13" t="s">
        <v>68</v>
      </c>
      <c r="G21" s="17"/>
    </row>
    <row r="22" spans="1:7" s="3" customFormat="1" ht="33">
      <c r="A22" s="11">
        <v>14</v>
      </c>
      <c r="B22" s="23" t="s">
        <v>21</v>
      </c>
      <c r="C22" s="32" t="s">
        <v>99</v>
      </c>
      <c r="D22" s="25" t="s">
        <v>22</v>
      </c>
      <c r="E22" s="12" t="s">
        <v>12</v>
      </c>
      <c r="F22" s="13" t="s">
        <v>68</v>
      </c>
      <c r="G22" s="17"/>
    </row>
    <row r="23" spans="1:7" s="3" customFormat="1" ht="33">
      <c r="A23" s="11">
        <v>15</v>
      </c>
      <c r="B23" s="23" t="s">
        <v>55</v>
      </c>
      <c r="C23" s="32" t="s">
        <v>100</v>
      </c>
      <c r="D23" s="25" t="s">
        <v>24</v>
      </c>
      <c r="E23" s="12" t="s">
        <v>12</v>
      </c>
      <c r="F23" s="13" t="s">
        <v>68</v>
      </c>
      <c r="G23" s="17"/>
    </row>
    <row r="24" spans="1:7" s="3" customFormat="1" ht="33">
      <c r="A24" s="11">
        <v>16</v>
      </c>
      <c r="B24" s="23" t="s">
        <v>53</v>
      </c>
      <c r="C24" s="32" t="s">
        <v>101</v>
      </c>
      <c r="D24" s="25" t="s">
        <v>32</v>
      </c>
      <c r="E24" s="12" t="s">
        <v>12</v>
      </c>
      <c r="F24" s="13" t="s">
        <v>68</v>
      </c>
      <c r="G24" s="17"/>
    </row>
    <row r="25" spans="1:7" s="3" customFormat="1" ht="16.5">
      <c r="A25" s="45" t="s">
        <v>79</v>
      </c>
      <c r="B25" s="46"/>
      <c r="C25" s="46"/>
      <c r="D25" s="46"/>
      <c r="E25" s="46"/>
      <c r="F25" s="46"/>
      <c r="G25" s="47"/>
    </row>
    <row r="26" spans="1:7" s="3" customFormat="1" ht="33">
      <c r="A26" s="11">
        <v>17</v>
      </c>
      <c r="B26" s="22" t="s">
        <v>7</v>
      </c>
      <c r="C26" s="33" t="s">
        <v>102</v>
      </c>
      <c r="D26" s="25" t="s">
        <v>8</v>
      </c>
      <c r="E26" s="18" t="s">
        <v>6</v>
      </c>
      <c r="F26" s="13" t="s">
        <v>68</v>
      </c>
      <c r="G26" s="17"/>
    </row>
    <row r="27" spans="1:7" s="3" customFormat="1" ht="33">
      <c r="A27" s="11">
        <v>18</v>
      </c>
      <c r="B27" s="22" t="s">
        <v>10</v>
      </c>
      <c r="C27" s="33" t="s">
        <v>103</v>
      </c>
      <c r="D27" s="25" t="s">
        <v>11</v>
      </c>
      <c r="E27" s="18" t="s">
        <v>6</v>
      </c>
      <c r="F27" s="13" t="s">
        <v>68</v>
      </c>
      <c r="G27" s="17"/>
    </row>
    <row r="28" spans="1:7" s="3" customFormat="1" ht="31.5">
      <c r="A28" s="11">
        <v>19</v>
      </c>
      <c r="B28" s="22" t="s">
        <v>9</v>
      </c>
      <c r="C28" s="33" t="s">
        <v>106</v>
      </c>
      <c r="D28" s="25" t="s">
        <v>76</v>
      </c>
      <c r="E28" s="18" t="s">
        <v>6</v>
      </c>
      <c r="F28" s="13" t="s">
        <v>69</v>
      </c>
      <c r="G28" s="17"/>
    </row>
    <row r="29" spans="1:7" s="3" customFormat="1" ht="16.5">
      <c r="A29" s="45" t="s">
        <v>80</v>
      </c>
      <c r="B29" s="46"/>
      <c r="C29" s="46"/>
      <c r="D29" s="46"/>
      <c r="E29" s="46"/>
      <c r="F29" s="46"/>
      <c r="G29" s="47"/>
    </row>
    <row r="30" spans="1:7" s="3" customFormat="1" ht="33">
      <c r="A30" s="11">
        <v>20</v>
      </c>
      <c r="B30" s="24" t="s">
        <v>37</v>
      </c>
      <c r="C30" s="33" t="s">
        <v>104</v>
      </c>
      <c r="D30" s="25" t="s">
        <v>105</v>
      </c>
      <c r="E30" s="11" t="s">
        <v>38</v>
      </c>
      <c r="F30" s="13" t="s">
        <v>68</v>
      </c>
      <c r="G30" s="17"/>
    </row>
    <row r="31" spans="1:7" s="3" customFormat="1" ht="16.5">
      <c r="A31" s="45" t="s">
        <v>81</v>
      </c>
      <c r="B31" s="46"/>
      <c r="C31" s="46"/>
      <c r="D31" s="46"/>
      <c r="E31" s="46"/>
      <c r="F31" s="46"/>
      <c r="G31" s="47"/>
    </row>
    <row r="32" spans="1:7" s="3" customFormat="1" ht="20.25" customHeight="1">
      <c r="A32" s="11">
        <v>21</v>
      </c>
      <c r="B32" s="22" t="s">
        <v>39</v>
      </c>
      <c r="C32" s="32" t="s">
        <v>107</v>
      </c>
      <c r="D32" s="25" t="s">
        <v>40</v>
      </c>
      <c r="E32" s="11" t="s">
        <v>41</v>
      </c>
      <c r="F32" s="11">
        <v>280</v>
      </c>
      <c r="G32" s="17"/>
    </row>
    <row r="33" spans="1:7" s="3" customFormat="1" ht="21" customHeight="1">
      <c r="A33" s="11">
        <v>22</v>
      </c>
      <c r="B33" s="22" t="s">
        <v>44</v>
      </c>
      <c r="C33" s="32" t="s">
        <v>108</v>
      </c>
      <c r="D33" s="25" t="s">
        <v>43</v>
      </c>
      <c r="E33" s="11" t="s">
        <v>41</v>
      </c>
      <c r="F33" s="13" t="s">
        <v>70</v>
      </c>
      <c r="G33" s="17"/>
    </row>
    <row r="34" spans="1:7" s="3" customFormat="1" ht="33">
      <c r="A34" s="11">
        <v>23</v>
      </c>
      <c r="B34" s="22" t="s">
        <v>42</v>
      </c>
      <c r="C34" s="32" t="s">
        <v>109</v>
      </c>
      <c r="D34" s="25" t="s">
        <v>43</v>
      </c>
      <c r="E34" s="11" t="s">
        <v>41</v>
      </c>
      <c r="F34" s="13" t="s">
        <v>71</v>
      </c>
      <c r="G34" s="17"/>
    </row>
    <row r="35" spans="1:7" s="3" customFormat="1" ht="16.5">
      <c r="A35" s="45" t="s">
        <v>82</v>
      </c>
      <c r="B35" s="46"/>
      <c r="C35" s="46"/>
      <c r="D35" s="46"/>
      <c r="E35" s="46"/>
      <c r="F35" s="46"/>
      <c r="G35" s="47"/>
    </row>
    <row r="36" spans="1:7" s="3" customFormat="1" ht="33">
      <c r="A36" s="11">
        <v>24</v>
      </c>
      <c r="B36" s="22" t="s">
        <v>66</v>
      </c>
      <c r="C36" s="28" t="s">
        <v>110</v>
      </c>
      <c r="D36" s="26" t="s">
        <v>62</v>
      </c>
      <c r="E36" s="18" t="s">
        <v>63</v>
      </c>
      <c r="F36" s="13" t="s">
        <v>72</v>
      </c>
      <c r="G36" s="17"/>
    </row>
    <row r="37" spans="1:7" s="3" customFormat="1" ht="16.5">
      <c r="A37" s="11">
        <v>25</v>
      </c>
      <c r="B37" s="22" t="s">
        <v>60</v>
      </c>
      <c r="C37" s="27" t="s">
        <v>111</v>
      </c>
      <c r="D37" s="26" t="s">
        <v>61</v>
      </c>
      <c r="E37" s="18" t="s">
        <v>59</v>
      </c>
      <c r="F37" s="11">
        <v>180</v>
      </c>
      <c r="G37" s="17"/>
    </row>
    <row r="38" spans="1:7" ht="16.5">
      <c r="A38" s="15">
        <v>26</v>
      </c>
      <c r="B38" s="22" t="s">
        <v>64</v>
      </c>
      <c r="C38" s="27" t="s">
        <v>112</v>
      </c>
      <c r="D38" s="26" t="s">
        <v>65</v>
      </c>
      <c r="E38" s="18" t="s">
        <v>59</v>
      </c>
      <c r="F38" s="14">
        <v>180</v>
      </c>
      <c r="G38" s="17"/>
    </row>
    <row r="39" spans="1:7" s="21" customFormat="1" ht="16.5">
      <c r="A39" s="42" t="s">
        <v>83</v>
      </c>
      <c r="B39" s="43"/>
      <c r="C39" s="43"/>
      <c r="D39" s="43"/>
      <c r="E39" s="43"/>
      <c r="F39" s="43"/>
      <c r="G39" s="44"/>
    </row>
    <row r="40" spans="1:7" s="3" customFormat="1" ht="33">
      <c r="A40" s="11">
        <v>27</v>
      </c>
      <c r="B40" s="22" t="s">
        <v>56</v>
      </c>
      <c r="C40" s="33" t="s">
        <v>113</v>
      </c>
      <c r="D40" s="25" t="s">
        <v>57</v>
      </c>
      <c r="E40" s="11" t="s">
        <v>58</v>
      </c>
      <c r="F40" s="13" t="s">
        <v>73</v>
      </c>
      <c r="G40" s="17"/>
    </row>
    <row r="41" spans="1:7" s="3" customFormat="1" ht="16.5">
      <c r="A41" s="45" t="s">
        <v>84</v>
      </c>
      <c r="B41" s="46"/>
      <c r="C41" s="46"/>
      <c r="D41" s="46"/>
      <c r="E41" s="46"/>
      <c r="F41" s="46"/>
      <c r="G41" s="47"/>
    </row>
    <row r="42" spans="1:7" s="3" customFormat="1" ht="33">
      <c r="A42" s="11">
        <v>28</v>
      </c>
      <c r="B42" s="22" t="s">
        <v>49</v>
      </c>
      <c r="C42" s="32" t="s">
        <v>114</v>
      </c>
      <c r="D42" s="25" t="s">
        <v>48</v>
      </c>
      <c r="E42" s="11" t="s">
        <v>45</v>
      </c>
      <c r="F42" s="13" t="s">
        <v>73</v>
      </c>
      <c r="G42" s="17"/>
    </row>
    <row r="43" spans="1:7" s="3" customFormat="1" ht="33">
      <c r="A43" s="11">
        <v>29</v>
      </c>
      <c r="B43" s="22" t="s">
        <v>51</v>
      </c>
      <c r="C43" s="32" t="s">
        <v>115</v>
      </c>
      <c r="D43" s="25" t="s">
        <v>50</v>
      </c>
      <c r="E43" s="11" t="s">
        <v>45</v>
      </c>
      <c r="F43" s="11">
        <v>190</v>
      </c>
      <c r="G43" s="17"/>
    </row>
    <row r="44" spans="1:7" s="3" customFormat="1" ht="33">
      <c r="A44" s="11">
        <v>30</v>
      </c>
      <c r="B44" s="22" t="s">
        <v>46</v>
      </c>
      <c r="C44" s="32" t="s">
        <v>116</v>
      </c>
      <c r="D44" s="25" t="s">
        <v>47</v>
      </c>
      <c r="E44" s="18" t="s">
        <v>45</v>
      </c>
      <c r="F44" s="11">
        <v>190</v>
      </c>
      <c r="G44" s="17"/>
    </row>
    <row r="45" spans="1:7" s="21" customFormat="1" ht="16.5">
      <c r="A45" s="48" t="s">
        <v>85</v>
      </c>
      <c r="B45" s="48"/>
      <c r="C45" s="48"/>
      <c r="D45" s="48"/>
      <c r="E45" s="48"/>
      <c r="F45" s="48"/>
      <c r="G45" s="48"/>
    </row>
    <row r="46" ht="16.5">
      <c r="C46" s="34"/>
    </row>
    <row r="47" ht="16.5">
      <c r="C47" s="34"/>
    </row>
    <row r="48" ht="16.5">
      <c r="C48" s="34"/>
    </row>
    <row r="49" ht="16.5">
      <c r="C49" s="34"/>
    </row>
    <row r="50" ht="16.5">
      <c r="C50" s="34"/>
    </row>
    <row r="51" ht="16.5">
      <c r="C51" s="34"/>
    </row>
    <row r="52" ht="16.5">
      <c r="C52" s="34"/>
    </row>
    <row r="53" ht="16.5">
      <c r="C53" s="34"/>
    </row>
    <row r="54" ht="16.5">
      <c r="C54" s="34"/>
    </row>
    <row r="55" ht="16.5">
      <c r="C55" s="34"/>
    </row>
    <row r="56" ht="16.5">
      <c r="C56" s="34"/>
    </row>
    <row r="57" ht="16.5">
      <c r="C57" s="34"/>
    </row>
    <row r="58" ht="16.5">
      <c r="C58" s="34"/>
    </row>
    <row r="59" ht="16.5">
      <c r="C59" s="34"/>
    </row>
    <row r="60" ht="16.5">
      <c r="C60" s="34"/>
    </row>
    <row r="61" ht="16.5">
      <c r="C61" s="34"/>
    </row>
    <row r="62" ht="16.5">
      <c r="C62" s="34"/>
    </row>
    <row r="63" ht="16.5">
      <c r="C63" s="34"/>
    </row>
    <row r="64" ht="16.5">
      <c r="C64" s="34"/>
    </row>
    <row r="65" ht="16.5">
      <c r="C65" s="34"/>
    </row>
    <row r="66" ht="16.5">
      <c r="C66" s="34"/>
    </row>
    <row r="67" ht="16.5">
      <c r="C67" s="34"/>
    </row>
    <row r="68" ht="16.5">
      <c r="C68" s="34"/>
    </row>
    <row r="69" ht="16.5">
      <c r="C69" s="34"/>
    </row>
    <row r="70" ht="16.5">
      <c r="C70" s="34"/>
    </row>
    <row r="71" ht="16.5">
      <c r="C71" s="34"/>
    </row>
    <row r="72" ht="16.5">
      <c r="C72" s="34"/>
    </row>
    <row r="73" ht="16.5">
      <c r="C73" s="34"/>
    </row>
    <row r="74" ht="16.5">
      <c r="C74" s="34"/>
    </row>
    <row r="75" ht="16.5">
      <c r="C75" s="34"/>
    </row>
    <row r="76" ht="16.5">
      <c r="C76" s="34"/>
    </row>
    <row r="77" ht="16.5">
      <c r="C77" s="34"/>
    </row>
    <row r="78" ht="16.5">
      <c r="C78" s="34"/>
    </row>
    <row r="79" ht="16.5">
      <c r="C79" s="34"/>
    </row>
    <row r="80" ht="16.5">
      <c r="C80" s="34"/>
    </row>
    <row r="81" ht="16.5">
      <c r="C81" s="34"/>
    </row>
    <row r="82" ht="16.5">
      <c r="C82" s="34"/>
    </row>
    <row r="83" ht="16.5">
      <c r="C83" s="34"/>
    </row>
    <row r="84" ht="16.5">
      <c r="C84" s="34"/>
    </row>
    <row r="85" ht="16.5">
      <c r="C85" s="34"/>
    </row>
    <row r="86" ht="16.5">
      <c r="C86" s="34"/>
    </row>
    <row r="87" ht="16.5">
      <c r="C87" s="34"/>
    </row>
    <row r="88" ht="16.5">
      <c r="C88" s="34"/>
    </row>
    <row r="89" ht="16.5">
      <c r="C89" s="34"/>
    </row>
    <row r="90" ht="16.5">
      <c r="C90" s="34"/>
    </row>
    <row r="91" ht="16.5">
      <c r="C91" s="34"/>
    </row>
    <row r="92" ht="16.5">
      <c r="C92" s="34"/>
    </row>
    <row r="93" ht="16.5">
      <c r="C93" s="34"/>
    </row>
    <row r="94" ht="16.5">
      <c r="C94" s="34"/>
    </row>
    <row r="95" ht="16.5">
      <c r="C95" s="34"/>
    </row>
    <row r="96" ht="16.5">
      <c r="C96" s="34"/>
    </row>
    <row r="97" ht="16.5">
      <c r="C97" s="34"/>
    </row>
    <row r="98" ht="16.5">
      <c r="C98" s="34"/>
    </row>
    <row r="99" ht="16.5">
      <c r="C99" s="34"/>
    </row>
    <row r="100" ht="16.5">
      <c r="C100" s="34"/>
    </row>
    <row r="101" ht="16.5">
      <c r="C101" s="34"/>
    </row>
    <row r="102" ht="16.5">
      <c r="C102" s="34"/>
    </row>
    <row r="103" ht="16.5">
      <c r="C103" s="34"/>
    </row>
    <row r="104" ht="16.5">
      <c r="C104" s="34"/>
    </row>
    <row r="105" ht="16.5">
      <c r="C105" s="34"/>
    </row>
    <row r="106" ht="16.5">
      <c r="C106" s="34"/>
    </row>
    <row r="107" ht="16.5">
      <c r="C107" s="34"/>
    </row>
    <row r="108" ht="16.5">
      <c r="C108" s="34"/>
    </row>
    <row r="109" ht="16.5">
      <c r="C109" s="34"/>
    </row>
    <row r="110" ht="16.5">
      <c r="C110" s="34"/>
    </row>
    <row r="111" ht="16.5">
      <c r="C111" s="34"/>
    </row>
    <row r="112" ht="16.5">
      <c r="C112" s="34"/>
    </row>
    <row r="113" ht="16.5">
      <c r="C113" s="34"/>
    </row>
    <row r="114" ht="16.5">
      <c r="C114" s="34"/>
    </row>
    <row r="115" ht="16.5">
      <c r="C115" s="34"/>
    </row>
    <row r="116" ht="16.5">
      <c r="C116" s="34"/>
    </row>
    <row r="117" ht="16.5">
      <c r="C117" s="34"/>
    </row>
    <row r="118" ht="16.5">
      <c r="C118" s="34"/>
    </row>
    <row r="119" ht="16.5">
      <c r="C119" s="34"/>
    </row>
    <row r="120" ht="16.5">
      <c r="C120" s="34"/>
    </row>
    <row r="121" ht="16.5">
      <c r="C121" s="34"/>
    </row>
    <row r="122" ht="16.5">
      <c r="C122" s="34"/>
    </row>
    <row r="123" ht="16.5">
      <c r="C123" s="34"/>
    </row>
    <row r="124" ht="16.5">
      <c r="C124" s="34"/>
    </row>
    <row r="125" ht="16.5">
      <c r="C125" s="34"/>
    </row>
    <row r="126" ht="16.5">
      <c r="C126" s="34"/>
    </row>
    <row r="127" ht="16.5">
      <c r="C127" s="34"/>
    </row>
    <row r="128" ht="16.5">
      <c r="C128" s="34"/>
    </row>
    <row r="129" ht="16.5">
      <c r="C129" s="34"/>
    </row>
    <row r="130" ht="16.5">
      <c r="C130" s="34"/>
    </row>
    <row r="131" ht="16.5">
      <c r="C131" s="34"/>
    </row>
    <row r="132" ht="16.5">
      <c r="C132" s="34"/>
    </row>
    <row r="133" ht="16.5">
      <c r="C133" s="34"/>
    </row>
    <row r="134" ht="16.5">
      <c r="C134" s="34"/>
    </row>
    <row r="135" ht="16.5">
      <c r="C135" s="34"/>
    </row>
    <row r="136" ht="16.5">
      <c r="C136" s="34"/>
    </row>
    <row r="137" ht="16.5">
      <c r="C137" s="34"/>
    </row>
    <row r="138" ht="16.5">
      <c r="C138" s="34"/>
    </row>
    <row r="139" ht="16.5">
      <c r="C139" s="34"/>
    </row>
    <row r="140" ht="16.5">
      <c r="C140" s="34"/>
    </row>
    <row r="141" ht="16.5">
      <c r="C141" s="34"/>
    </row>
    <row r="142" ht="16.5">
      <c r="C142" s="34"/>
    </row>
    <row r="143" ht="16.5">
      <c r="C143" s="34"/>
    </row>
    <row r="144" ht="16.5">
      <c r="C144" s="34"/>
    </row>
    <row r="145" ht="16.5">
      <c r="C145" s="34"/>
    </row>
    <row r="146" ht="16.5">
      <c r="C146" s="34"/>
    </row>
    <row r="147" ht="16.5">
      <c r="C147" s="34"/>
    </row>
    <row r="148" ht="16.5">
      <c r="C148" s="34"/>
    </row>
    <row r="149" ht="16.5">
      <c r="C149" s="34"/>
    </row>
    <row r="150" ht="16.5">
      <c r="C150" s="34"/>
    </row>
    <row r="151" ht="16.5">
      <c r="C151" s="34"/>
    </row>
    <row r="152" ht="16.5">
      <c r="C152" s="34"/>
    </row>
    <row r="153" ht="16.5">
      <c r="C153" s="34"/>
    </row>
    <row r="154" ht="16.5">
      <c r="C154" s="34"/>
    </row>
    <row r="155" ht="16.5">
      <c r="C155" s="34"/>
    </row>
    <row r="156" ht="16.5">
      <c r="C156" s="34"/>
    </row>
    <row r="157" ht="16.5">
      <c r="C157" s="34"/>
    </row>
    <row r="158" ht="16.5">
      <c r="C158" s="34"/>
    </row>
    <row r="159" ht="16.5">
      <c r="C159" s="34"/>
    </row>
    <row r="160" ht="16.5">
      <c r="C160" s="34"/>
    </row>
    <row r="161" ht="16.5">
      <c r="C161" s="34"/>
    </row>
    <row r="162" ht="16.5">
      <c r="C162" s="34"/>
    </row>
    <row r="163" ht="16.5">
      <c r="C163" s="34"/>
    </row>
    <row r="164" ht="16.5">
      <c r="C164" s="34"/>
    </row>
    <row r="165" ht="16.5">
      <c r="C165" s="34"/>
    </row>
    <row r="166" ht="16.5">
      <c r="C166" s="34"/>
    </row>
    <row r="167" ht="16.5">
      <c r="C167" s="34"/>
    </row>
    <row r="168" ht="16.5">
      <c r="C168" s="34"/>
    </row>
    <row r="169" ht="16.5">
      <c r="C169" s="34"/>
    </row>
    <row r="170" ht="16.5">
      <c r="C170" s="34"/>
    </row>
    <row r="171" ht="16.5">
      <c r="C171" s="34"/>
    </row>
    <row r="172" ht="16.5">
      <c r="C172" s="34"/>
    </row>
    <row r="173" ht="16.5">
      <c r="C173" s="34"/>
    </row>
    <row r="174" ht="16.5">
      <c r="C174" s="34"/>
    </row>
    <row r="175" ht="16.5">
      <c r="C175" s="34"/>
    </row>
    <row r="176" ht="16.5">
      <c r="C176" s="34"/>
    </row>
    <row r="177" ht="16.5">
      <c r="C177" s="34"/>
    </row>
    <row r="178" ht="16.5">
      <c r="C178" s="34"/>
    </row>
    <row r="179" ht="16.5">
      <c r="C179" s="34"/>
    </row>
    <row r="180" ht="16.5">
      <c r="C180" s="34"/>
    </row>
    <row r="181" ht="16.5">
      <c r="C181" s="34"/>
    </row>
    <row r="182" ht="16.5">
      <c r="C182" s="34"/>
    </row>
    <row r="183" ht="16.5">
      <c r="C183" s="34"/>
    </row>
    <row r="184" ht="16.5">
      <c r="C184" s="34"/>
    </row>
    <row r="185" ht="16.5">
      <c r="C185" s="34"/>
    </row>
    <row r="186" ht="16.5">
      <c r="C186" s="34"/>
    </row>
    <row r="187" ht="16.5">
      <c r="C187" s="34"/>
    </row>
    <row r="188" ht="16.5">
      <c r="C188" s="34"/>
    </row>
    <row r="189" ht="16.5">
      <c r="C189" s="34"/>
    </row>
    <row r="190" ht="16.5">
      <c r="C190" s="34"/>
    </row>
    <row r="191" ht="16.5">
      <c r="C191" s="34"/>
    </row>
    <row r="192" ht="16.5">
      <c r="C192" s="34"/>
    </row>
    <row r="193" ht="16.5">
      <c r="C193" s="34"/>
    </row>
    <row r="194" ht="16.5">
      <c r="C194" s="34"/>
    </row>
    <row r="195" ht="16.5">
      <c r="C195" s="34"/>
    </row>
    <row r="196" ht="16.5">
      <c r="C196" s="34"/>
    </row>
    <row r="197" ht="16.5">
      <c r="C197" s="34"/>
    </row>
    <row r="198" ht="16.5">
      <c r="C198" s="34"/>
    </row>
    <row r="199" ht="16.5">
      <c r="C199" s="34"/>
    </row>
    <row r="200" ht="16.5">
      <c r="C200" s="34"/>
    </row>
    <row r="201" ht="16.5">
      <c r="C201" s="34"/>
    </row>
    <row r="202" ht="16.5">
      <c r="C202" s="34"/>
    </row>
    <row r="203" ht="16.5">
      <c r="C203" s="34"/>
    </row>
    <row r="204" ht="16.5">
      <c r="C204" s="34"/>
    </row>
    <row r="205" ht="16.5">
      <c r="C205" s="34"/>
    </row>
    <row r="206" ht="16.5">
      <c r="C206" s="34"/>
    </row>
    <row r="207" ht="16.5">
      <c r="C207" s="34"/>
    </row>
    <row r="208" ht="16.5">
      <c r="C208" s="34"/>
    </row>
    <row r="209" ht="16.5">
      <c r="C209" s="34"/>
    </row>
    <row r="210" ht="16.5">
      <c r="C210" s="34"/>
    </row>
    <row r="211" ht="16.5">
      <c r="C211" s="34"/>
    </row>
    <row r="212" ht="16.5">
      <c r="C212" s="34"/>
    </row>
    <row r="213" ht="16.5">
      <c r="C213" s="34"/>
    </row>
    <row r="214" ht="16.5">
      <c r="C214" s="34"/>
    </row>
    <row r="215" ht="16.5">
      <c r="C215" s="34"/>
    </row>
    <row r="216" ht="16.5">
      <c r="C216" s="34"/>
    </row>
    <row r="217" ht="16.5">
      <c r="C217" s="34"/>
    </row>
    <row r="218" ht="16.5">
      <c r="C218" s="34"/>
    </row>
    <row r="219" ht="16.5">
      <c r="C219" s="34"/>
    </row>
    <row r="220" ht="16.5">
      <c r="C220" s="34"/>
    </row>
    <row r="221" ht="16.5">
      <c r="C221" s="34"/>
    </row>
    <row r="222" ht="16.5">
      <c r="C222" s="34"/>
    </row>
    <row r="223" ht="16.5">
      <c r="C223" s="34"/>
    </row>
    <row r="224" ht="16.5">
      <c r="C224" s="34"/>
    </row>
    <row r="225" ht="16.5">
      <c r="C225" s="34"/>
    </row>
    <row r="226" ht="16.5">
      <c r="C226" s="34"/>
    </row>
    <row r="227" ht="16.5">
      <c r="C227" s="34"/>
    </row>
    <row r="228" ht="16.5">
      <c r="C228" s="34"/>
    </row>
    <row r="229" ht="16.5">
      <c r="C229" s="34"/>
    </row>
    <row r="230" ht="16.5">
      <c r="C230" s="34"/>
    </row>
    <row r="231" ht="16.5">
      <c r="C231" s="34"/>
    </row>
    <row r="232" ht="16.5">
      <c r="C232" s="34"/>
    </row>
    <row r="233" ht="16.5">
      <c r="C233" s="34"/>
    </row>
    <row r="234" ht="16.5">
      <c r="C234" s="34"/>
    </row>
    <row r="235" ht="16.5">
      <c r="C235" s="34"/>
    </row>
    <row r="236" ht="16.5">
      <c r="C236" s="34"/>
    </row>
    <row r="237" ht="16.5">
      <c r="C237" s="34"/>
    </row>
    <row r="238" ht="16.5">
      <c r="C238" s="34"/>
    </row>
    <row r="239" ht="16.5">
      <c r="C239" s="34"/>
    </row>
    <row r="240" ht="16.5">
      <c r="C240" s="34"/>
    </row>
    <row r="241" ht="16.5">
      <c r="C241" s="34"/>
    </row>
    <row r="242" ht="16.5">
      <c r="C242" s="34"/>
    </row>
    <row r="243" ht="16.5">
      <c r="C243" s="34"/>
    </row>
    <row r="244" ht="16.5">
      <c r="C244" s="34"/>
    </row>
    <row r="245" ht="16.5">
      <c r="C245" s="34"/>
    </row>
    <row r="246" ht="16.5">
      <c r="C246" s="34"/>
    </row>
    <row r="247" ht="16.5">
      <c r="C247" s="34"/>
    </row>
    <row r="248" ht="16.5">
      <c r="C248" s="34"/>
    </row>
    <row r="249" ht="16.5">
      <c r="C249" s="34"/>
    </row>
    <row r="250" ht="16.5">
      <c r="C250" s="34"/>
    </row>
    <row r="251" ht="16.5">
      <c r="C251" s="34"/>
    </row>
    <row r="252" ht="16.5">
      <c r="C252" s="34"/>
    </row>
    <row r="253" ht="16.5">
      <c r="C253" s="34"/>
    </row>
    <row r="254" ht="16.5">
      <c r="C254" s="34"/>
    </row>
    <row r="255" ht="16.5">
      <c r="C255" s="34"/>
    </row>
    <row r="256" ht="16.5">
      <c r="C256" s="34"/>
    </row>
    <row r="257" ht="16.5">
      <c r="C257" s="34"/>
    </row>
    <row r="258" ht="16.5">
      <c r="C258" s="34"/>
    </row>
    <row r="259" ht="16.5">
      <c r="C259" s="34"/>
    </row>
    <row r="260" ht="16.5">
      <c r="C260" s="34"/>
    </row>
    <row r="261" ht="16.5">
      <c r="C261" s="34"/>
    </row>
    <row r="262" ht="16.5">
      <c r="C262" s="34"/>
    </row>
    <row r="263" ht="16.5">
      <c r="C263" s="34"/>
    </row>
    <row r="264" ht="16.5">
      <c r="C264" s="34"/>
    </row>
    <row r="265" ht="16.5">
      <c r="C265" s="34"/>
    </row>
    <row r="266" ht="16.5">
      <c r="C266" s="34"/>
    </row>
    <row r="267" ht="16.5">
      <c r="C267" s="34"/>
    </row>
    <row r="268" ht="16.5">
      <c r="C268" s="34"/>
    </row>
    <row r="269" ht="16.5">
      <c r="C269" s="34"/>
    </row>
    <row r="270" ht="16.5">
      <c r="C270" s="34"/>
    </row>
  </sheetData>
  <sheetProtection/>
  <mergeCells count="15">
    <mergeCell ref="A39:G39"/>
    <mergeCell ref="A41:G41"/>
    <mergeCell ref="A45:G45"/>
    <mergeCell ref="A8:G8"/>
    <mergeCell ref="A25:G25"/>
    <mergeCell ref="A29:G29"/>
    <mergeCell ref="A31:G31"/>
    <mergeCell ref="A35:G35"/>
    <mergeCell ref="A1:B1"/>
    <mergeCell ref="A2:B2"/>
    <mergeCell ref="A4:G4"/>
    <mergeCell ref="A5:G5"/>
    <mergeCell ref="E2:G2"/>
    <mergeCell ref="E1:G1"/>
    <mergeCell ref="C3:D3"/>
  </mergeCells>
  <hyperlinks>
    <hyperlink ref="F40" r:id="rId1" display="menhoang091338@gmail.com"/>
  </hyperlinks>
  <printOptions/>
  <pageMargins left="0.75" right="0.5" top="0.5" bottom="0.25" header="0.5" footer="0.7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hoangmanhan</cp:lastModifiedBy>
  <cp:lastPrinted>2020-05-19T08:28:31Z</cp:lastPrinted>
  <dcterms:created xsi:type="dcterms:W3CDTF">2020-01-07T02:22:53Z</dcterms:created>
  <dcterms:modified xsi:type="dcterms:W3CDTF">2020-06-01T13:16:40Z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